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2"/>
  <workbookPr/>
  <xr:revisionPtr revIDLastSave="1385" documentId="11_0B1D56BE9CDCCE836B02CE7A5FB0D4A9BBFD1C62" xr6:coauthVersionLast="47" xr6:coauthVersionMax="47" xr10:uidLastSave="{8636C93C-0EE8-4438-86A2-D071E73D882F}"/>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<sst xmlns="http://schemas.openxmlformats.org/spreadsheetml/2006/main" count="142" uniqueCount="91">
  <si>
    <t>Psychology Department</t>
  </si>
  <si>
    <t xml:space="preserve">COURSE LIST - WINTER SEMESTER 2025-2026 </t>
  </si>
  <si>
    <t>Course Title</t>
  </si>
  <si>
    <t>Name of Instructor (Surname / First Name)</t>
  </si>
  <si>
    <t>Email</t>
  </si>
  <si>
    <t>Course Type</t>
  </si>
  <si>
    <t>ECTs</t>
  </si>
  <si>
    <t>Course Language*</t>
  </si>
  <si>
    <t>Core assessment</t>
  </si>
  <si>
    <t xml:space="preserve"> Course Description</t>
  </si>
  <si>
    <t>Special Notes</t>
  </si>
  <si>
    <t>A. Scientific Principles of Psychology</t>
  </si>
  <si>
    <t>ΨΧ-1104 History of Psychology</t>
  </si>
  <si>
    <t>Dafermos Manolis</t>
  </si>
  <si>
    <t>mdafermo@uoc.gr</t>
  </si>
  <si>
    <t>Elective</t>
  </si>
  <si>
    <t>Greek</t>
  </si>
  <si>
    <t>Exams</t>
  </si>
  <si>
    <t>1104 - History of Psychology.docx</t>
  </si>
  <si>
    <t>ΨΧ-1501 Personality Theories</t>
  </si>
  <si>
    <t>Koutra Katerina</t>
  </si>
  <si>
    <t>kkoutra@uoc.gr</t>
  </si>
  <si>
    <t>Core</t>
  </si>
  <si>
    <t>ΨΧ-2104 Inteligence: Theory and Concerns in the Study of Inteligence</t>
  </si>
  <si>
    <t>Venianaki Katerina</t>
  </si>
  <si>
    <t>a.venianaki@uoc.gr</t>
  </si>
  <si>
    <t>COURSE ΨX2104 - Intelligence.pdf</t>
  </si>
  <si>
    <t>ΨΧ-3101 Perception, Attention, Categorization and Representations</t>
  </si>
  <si>
    <t>Economou Elias</t>
  </si>
  <si>
    <t>eliaseconomou@uoc.gr</t>
  </si>
  <si>
    <t>B. Development and Learning</t>
  </si>
  <si>
    <t>ΨΧ-2201 Developmental Psychology II</t>
  </si>
  <si>
    <t>Mastrotheodoros Stefanos</t>
  </si>
  <si>
    <t>s.mastrotheodoros@uoc.gr</t>
  </si>
  <si>
    <t>ΨΧ-3201 Special Education</t>
  </si>
  <si>
    <t>Georgiadi Maria</t>
  </si>
  <si>
    <t>m.georgiadi@uoc.gr</t>
  </si>
  <si>
    <t>ΨΧ-3206 Development and Disorders of Writting Skills</t>
  </si>
  <si>
    <t>Nikolopoulos Dimitris</t>
  </si>
  <si>
    <t>nikolopoulos@uoc.gr</t>
  </si>
  <si>
    <t>3206 - Development and Disorders of Writing Skills.docx</t>
  </si>
  <si>
    <t>C. Brain and Behaviour</t>
  </si>
  <si>
    <t>ΨΧ-2301 Biological Basis of Behaviour I</t>
  </si>
  <si>
    <t>To Be Confirmed</t>
  </si>
  <si>
    <t>ΨΧ-3301 Biologial Basis of Behaviour II</t>
  </si>
  <si>
    <t>Raftogianni Niki</t>
  </si>
  <si>
    <t>androniki.raftogianni@uoc.gr</t>
  </si>
  <si>
    <t>NEW Biological Basis of Behavior II.docx</t>
  </si>
  <si>
    <t>D. Social Thinking and Behaviour</t>
  </si>
  <si>
    <t>ΨΧ-1401 Social Psychology I</t>
  </si>
  <si>
    <t>Arvanitis Alexis</t>
  </si>
  <si>
    <t>a.arvanitis@uoc.gr</t>
  </si>
  <si>
    <t>ΨΧ-2401 Social Identity and Intergroup Relations</t>
  </si>
  <si>
    <t>Petkanopoulou Katerina</t>
  </si>
  <si>
    <t>k.petkanopoulou@uoc.gr</t>
  </si>
  <si>
    <t>2401 - Social Identity and Intergroup Relations.docx</t>
  </si>
  <si>
    <t>ΨΧ-3401 Organizational Psychology</t>
  </si>
  <si>
    <t>Zampetakis Leonidas</t>
  </si>
  <si>
    <t>zampetakis.leonidas@uoc.gr</t>
  </si>
  <si>
    <t>ΨΧ-3403 Criminological Psychology</t>
  </si>
  <si>
    <t>Themeli Olga</t>
  </si>
  <si>
    <t>themeli@uoc.gr</t>
  </si>
  <si>
    <t>E. Mental and Physical Health</t>
  </si>
  <si>
    <t>ΨΧ-2502 Addiction Psychology</t>
  </si>
  <si>
    <t>Spanakis Panos</t>
  </si>
  <si>
    <t>p.spanakis@uoc.gr</t>
  </si>
  <si>
    <t>ΨΧ-2503 Social Dimensions of Mental Health and Illness</t>
  </si>
  <si>
    <t>Tzanakis Manolis</t>
  </si>
  <si>
    <t>tzanakism@uoc.gr</t>
  </si>
  <si>
    <t>ΨΧ-3502 Counceling Psychology</t>
  </si>
  <si>
    <t>Giovazolias Akis</t>
  </si>
  <si>
    <t>giovazot@uoc.gr</t>
  </si>
  <si>
    <t>ΨΧ-3504 Community Psychology</t>
  </si>
  <si>
    <t>Triliva Sofia</t>
  </si>
  <si>
    <t>triliva@uoc.gr</t>
  </si>
  <si>
    <t>English</t>
  </si>
  <si>
    <t>Critical Reflective Practice &amp; Community Research</t>
  </si>
  <si>
    <t>SYLLABUS_COMMUNITY PSYCHOLOGY.pdf</t>
  </si>
  <si>
    <t>Digital Interventions in Mental Health</t>
  </si>
  <si>
    <t>Skills Training (Laboratory)</t>
  </si>
  <si>
    <t>Coursework</t>
  </si>
  <si>
    <t>Ψ4617 - Syllabus - English.docx</t>
  </si>
  <si>
    <t>F. Special topics</t>
  </si>
  <si>
    <t>ΨΧ-1107 English Language and Terminology in Psychology</t>
  </si>
  <si>
    <t>Athanasiadou Ifigeneia</t>
  </si>
  <si>
    <t>faye.atha@uoc.gr</t>
  </si>
  <si>
    <t>English Language in Psychology - Brief Course Content.docx</t>
  </si>
  <si>
    <t>IMPORTANT NOTES</t>
  </si>
  <si>
    <r>
      <rPr>
        <b/>
        <sz val="11"/>
        <color rgb="FF000000"/>
        <rFont val="Aptos Narrow"/>
        <scheme val="minor"/>
      </rPr>
      <t xml:space="preserve">1. Course Language
</t>
    </r>
    <r>
      <rPr>
        <sz val="11"/>
        <color rgb="FF000000"/>
        <rFont val="Aptos Narrow"/>
        <scheme val="minor"/>
      </rPr>
      <t>Non-Greek speaking students are welcome to select Greek-taught courses. In these cases, the course instructor will provide study materials in English. The course assessment for Erasmus students will also be held in English.</t>
    </r>
  </si>
  <si>
    <r>
      <rPr>
        <b/>
        <sz val="11"/>
        <color rgb="FF000000"/>
        <rFont val="Aptos Narrow"/>
        <scheme val="minor"/>
      </rPr>
      <t xml:space="preserve">2. Course Descriptions
</t>
    </r>
    <r>
      <rPr>
        <sz val="11"/>
        <color rgb="FF000000"/>
        <rFont val="Aptos Narrow"/>
        <scheme val="minor"/>
      </rPr>
      <t>The Course Descriptions attached in this file refer to the course as taught to Greek students. There might be slight differences in the the content or the exact assessment requirements for Erasmus students. Erasmus students should contact the course instructors to be fully informed.</t>
    </r>
  </si>
  <si>
    <t xml:space="preserve">3. Course Selection Deadline
Incoming Erasmus students may add new courses to their LAs (LA-during) no later than 3 weeks after the start of the semester. After the 3rd week has passed, no new Erasmus students will be accepted into the courses.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</si>
</sst>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b/>
      <sz val="11"/>
      <color theme="1"/>
      <name val="Aptos Narrow"/>
      <family val="2"/>
      <scheme val="minor"/>
    </font>
    <font>
      <u/>
      <sz val="11"/>
      <color theme="10"/>
      <name val="Aptos Narrow"/>
      <family val="2"/>
      <scheme val="minor"/>
    </font>
    <font>
      <sz val="11"/>
      <color rgb="FF000000"/>
      <name val="Aptos Narrow"/>
      <family val="2"/>
      <scheme val="minor"/>
    </font>
    <font>
      <b/>
      <sz val="11"/>
      <color theme="8" tint="0.39997558519241921"/>
      <name val="Aptos Narrow"/>
      <family val="2"/>
      <scheme val="minor"/>
    </font>
    <font>
      <u/>
      <sz val="11"/>
      <color rgb="FF000000"/>
      <name val="Aptos Narrow"/>
      <family val="2"/>
      <scheme val="minor"/>
    </font>
    <font>
      <sz val="11"/>
      <color rgb="FF000000"/>
      <name val="Aptos Narrow"/>
      <scheme val="minor"/>
    </font>
    <font>
      <b/>
      <sz val="11"/>
      <color rgb="FF000000"/>
      <name val="Aptos Narrow"/>
      <scheme val="minor"/>
    </font>
  </fonts>
  <fills count="6">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2" borderId="0" xfId="0" applyFont="1" applyFill="1"/>
    <xf numFmtId="0" fontId="1" fillId="3" borderId="0" xfId="0" applyFont="1" applyFill="1"/>
    <xf numFmtId="0" fontId="1" fillId="3" borderId="0" xfId="0" applyFont="1" applyFill="1" applyAlignment="1">
      <alignment wrapText="1"/>
    </xf>
    <xf numFmtId="0" fontId="2" fillId="0" borderId="0" xfId="1"/>
    <xf numFmtId="0" fontId="0" fillId="0" borderId="0" xfId="0" applyAlignment="1">
      <alignment wrapText="1"/>
    </xf>
    <xf numFmtId="0" fontId="0" fillId="0" borderId="0" xfId="1" applyFont="1" applyFill="1"/>
    <xf numFmtId="0" fontId="0" fillId="2" borderId="0" xfId="0" applyFill="1"/>
    <xf numFmtId="0" fontId="0" fillId="2" borderId="0" xfId="0" applyFill="1" applyAlignment="1">
      <alignment wrapText="1"/>
    </xf>
    <xf numFmtId="0" fontId="1" fillId="4" borderId="0" xfId="0" applyFont="1" applyFill="1"/>
    <xf numFmtId="0" fontId="3" fillId="0" borderId="0" xfId="1" applyFont="1"/>
    <xf numFmtId="0" fontId="1" fillId="2" borderId="0" xfId="0" applyFont="1" applyFill="1" applyAlignment="1">
      <alignment horizontal="left" wrapText="1"/>
    </xf>
    <xf numFmtId="0" fontId="2" fillId="0" borderId="0" xfId="1" applyFill="1"/>
    <xf numFmtId="0" fontId="1" fillId="0" borderId="0" xfId="0" applyFont="1" applyAlignment="1">
      <alignment wrapText="1"/>
    </xf>
    <xf numFmtId="0" fontId="1" fillId="0" borderId="0" xfId="0" applyFont="1"/>
    <xf numFmtId="0" fontId="4" fillId="0" borderId="0" xfId="0" applyFont="1"/>
    <xf numFmtId="0" fontId="3" fillId="0" borderId="0" xfId="0" applyFont="1"/>
    <xf numFmtId="0" fontId="5" fillId="0" borderId="0" xfId="1" applyFont="1"/>
    <xf numFmtId="0" fontId="1"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1" fillId="5" borderId="0" xfId="0" applyFont="1" applyFill="1" applyAlignment="1">
      <alignment horizontal="left" vertical="top" wrapText="1"/>
    </xf>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iaseconomou@uoc.gr" TargetMode="External"/><Relationship Id="rId13" Type="http://schemas.openxmlformats.org/officeDocument/2006/relationships/hyperlink" Target="mailto:p.spanakis@uoc.gr" TargetMode="External"/><Relationship Id="rId18" Type="http://schemas.openxmlformats.org/officeDocument/2006/relationships/hyperlink" Target="mailto:p.spanakis@uoc.gr" TargetMode="External"/><Relationship Id="rId26" Type="http://schemas.openxmlformats.org/officeDocument/2006/relationships/hyperlink" Target="https://uocrete-my.sharepoint.com/:w:/g/personal/p_spanakis_uoc_gr/EcQKUIABCaBIpKpPHxJFdv4BRFZAujotFdkUJd4qV-0GDg?e=YdRkMR" TargetMode="External"/><Relationship Id="rId3" Type="http://schemas.openxmlformats.org/officeDocument/2006/relationships/hyperlink" Target="mailto:k.petkanopoulou@uoc.gr" TargetMode="External"/><Relationship Id="rId21" Type="http://schemas.openxmlformats.org/officeDocument/2006/relationships/hyperlink" Target="https://uocrete-my.sharepoint.com/:w:/g/personal/p_spanakis_uoc_gr/EXwPkCqv6v9LpMmDgM0aimUBq21sS_S-iK-rmZll2QYKSw?e=6fiWh1" TargetMode="External"/><Relationship Id="rId7" Type="http://schemas.openxmlformats.org/officeDocument/2006/relationships/hyperlink" Target="mailto:zampetakis.leonidas@uoc.gr" TargetMode="External"/><Relationship Id="rId12" Type="http://schemas.openxmlformats.org/officeDocument/2006/relationships/hyperlink" Target="mailto:faye.atha@uoc.gr" TargetMode="External"/><Relationship Id="rId17" Type="http://schemas.openxmlformats.org/officeDocument/2006/relationships/hyperlink" Target="mailto:triliva@uoc.gr" TargetMode="External"/><Relationship Id="rId25" Type="http://schemas.openxmlformats.org/officeDocument/2006/relationships/hyperlink" Target="https://uocrete-my.sharepoint.com/:w:/g/personal/p_spanakis_uoc_gr/EXPVpAtWNQdPiyUggBgg0ykBhtwhQ_yHMkeOhdCMo5Ai8g?e=KRstPz" TargetMode="External"/><Relationship Id="rId2" Type="http://schemas.openxmlformats.org/officeDocument/2006/relationships/hyperlink" Target="mailto:a.venianaki@uoc.gr" TargetMode="External"/><Relationship Id="rId16" Type="http://schemas.openxmlformats.org/officeDocument/2006/relationships/hyperlink" Target="mailto:giovazot@uoc.gr" TargetMode="External"/><Relationship Id="rId20" Type="http://schemas.openxmlformats.org/officeDocument/2006/relationships/hyperlink" Target="https://uocrete-my.sharepoint.com/:w:/g/personal/p_spanakis_uoc_gr/EVxH0WUJeHhHtOaFXfCZOL8BHa1P5jXlblJCWYwqKK9pkg?e=IEf4MT" TargetMode="External"/><Relationship Id="rId1" Type="http://schemas.openxmlformats.org/officeDocument/2006/relationships/hyperlink" Target="mailto:m.georgiadi@uoc.gr" TargetMode="External"/><Relationship Id="rId6" Type="http://schemas.openxmlformats.org/officeDocument/2006/relationships/hyperlink" Target="mailto:s.mastrotheodoros@uoc.gr" TargetMode="External"/><Relationship Id="rId11" Type="http://schemas.openxmlformats.org/officeDocument/2006/relationships/hyperlink" Target="mailto:kkoutra@uoc.gr" TargetMode="External"/><Relationship Id="rId24" Type="http://schemas.openxmlformats.org/officeDocument/2006/relationships/hyperlink" Target="https://uocrete-my.sharepoint.com/:w:/g/personal/p_spanakis_uoc_gr/ESlQvS5vszpFgxh7euk-xbcB3DkskY39ctTrjZ06jENdhQ?e=szLJn0" TargetMode="External"/><Relationship Id="rId5" Type="http://schemas.openxmlformats.org/officeDocument/2006/relationships/hyperlink" Target="mailto:a.arvanitis@uoc.gr" TargetMode="External"/><Relationship Id="rId15" Type="http://schemas.openxmlformats.org/officeDocument/2006/relationships/hyperlink" Target="mailto:themeli@uoc.gr" TargetMode="External"/><Relationship Id="rId23" Type="http://schemas.openxmlformats.org/officeDocument/2006/relationships/hyperlink" Target="https://uocrete-my.sharepoint.com/:b:/g/personal/p_spanakis_uoc_gr/EZijNDQI1jlCmBkdYbUlJRABc0EwHwhU8-BS6L3uv9QC4w?e=L0Tnf7" TargetMode="External"/><Relationship Id="rId10" Type="http://schemas.openxmlformats.org/officeDocument/2006/relationships/hyperlink" Target="mailto:nikolopoulos@uoc.gr" TargetMode="External"/><Relationship Id="rId19" Type="http://schemas.openxmlformats.org/officeDocument/2006/relationships/hyperlink" Target="https://uocrete-my.sharepoint.com/:w:/g/personal/p_spanakis_uoc_gr/ETqgqpy20CJPrU_iHpF2hJkBgQMXmM9qjxC6NL9qp-qbuQ?e=cKdeGh" TargetMode="External"/><Relationship Id="rId4" Type="http://schemas.openxmlformats.org/officeDocument/2006/relationships/hyperlink" Target="mailto:androniki.raftogianni@uoc.gr" TargetMode="External"/><Relationship Id="rId9" Type="http://schemas.openxmlformats.org/officeDocument/2006/relationships/hyperlink" Target="mailto:mdafermo@uoc.gr" TargetMode="External"/><Relationship Id="rId14" Type="http://schemas.openxmlformats.org/officeDocument/2006/relationships/hyperlink" Target="mailto:tzanakism@uoc.gr" TargetMode="External"/><Relationship Id="rId22" Type="http://schemas.openxmlformats.org/officeDocument/2006/relationships/hyperlink" Target="https://uocrete-my.sharepoint.com/:b:/g/personal/p_spanakis_uoc_gr/EcXIPOBZV41JrfMkOXkrLiEBySTLi2Sa7ouo2-l7tMdDqA?e=n98D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tabSelected="1" workbookViewId="0">
      <selection activeCell="H19" sqref="H19"/>
    </sheetView>
  </sheetViews>
  <sheetFormatPr defaultRowHeight="15"/>
  <cols>
    <col min="1" max="1" width="52" customWidth="1"/>
    <col min="2" max="2" width="23.5703125" customWidth="1"/>
    <col min="3" max="3" width="25.5703125" customWidth="1"/>
    <col min="4" max="4" width="15.28515625" customWidth="1"/>
    <col min="5" max="5" width="8" customWidth="1"/>
    <col min="6" max="6" width="18.7109375" customWidth="1"/>
    <col min="7" max="7" width="36.140625" customWidth="1"/>
    <col min="8" max="8" width="82.85546875" customWidth="1"/>
    <col min="9" max="9" width="64.140625" customWidth="1"/>
  </cols>
  <sheetData>
    <row r="1" spans="1:9">
      <c r="A1" s="1" t="s">
        <v>0</v>
      </c>
      <c r="B1" s="7"/>
      <c r="C1" s="1"/>
      <c r="D1" s="1"/>
      <c r="E1" s="7"/>
      <c r="F1" s="7"/>
      <c r="G1" s="7"/>
      <c r="H1" s="7"/>
      <c r="I1" s="8"/>
    </row>
    <row r="2" spans="1:9" ht="29.25" customHeight="1">
      <c r="A2" s="11" t="s">
        <v>1</v>
      </c>
      <c r="B2" s="7"/>
      <c r="C2" s="11"/>
      <c r="D2" s="1"/>
      <c r="E2" s="7"/>
      <c r="F2" s="7"/>
      <c r="G2" s="7"/>
      <c r="H2" s="7"/>
      <c r="I2" s="7"/>
    </row>
    <row r="3" spans="1:9" ht="29.25">
      <c r="A3" s="2" t="s">
        <v>2</v>
      </c>
      <c r="B3" s="3" t="s">
        <v>3</v>
      </c>
      <c r="C3" s="3" t="s">
        <v>4</v>
      </c>
      <c r="D3" s="2" t="s">
        <v>5</v>
      </c>
      <c r="E3" s="2" t="s">
        <v>6</v>
      </c>
      <c r="F3" s="2" t="s">
        <v>7</v>
      </c>
      <c r="G3" s="3" t="s">
        <v>8</v>
      </c>
      <c r="H3" s="2" t="s">
        <v>9</v>
      </c>
      <c r="I3" s="2" t="s">
        <v>10</v>
      </c>
    </row>
    <row r="4" spans="1:9">
      <c r="A4" s="2"/>
      <c r="B4" s="3"/>
      <c r="C4" s="3"/>
      <c r="D4" s="2"/>
      <c r="E4" s="2"/>
      <c r="F4" s="2"/>
      <c r="G4" s="3"/>
      <c r="H4" s="2"/>
      <c r="I4" s="2"/>
    </row>
    <row r="5" spans="1:9">
      <c r="A5" s="14"/>
      <c r="B5" s="13"/>
      <c r="C5" s="13"/>
      <c r="D5" s="14"/>
      <c r="E5" s="14"/>
      <c r="F5" s="14"/>
      <c r="G5" s="13"/>
      <c r="H5" s="14"/>
      <c r="I5" s="14"/>
    </row>
    <row r="6" spans="1:9">
      <c r="A6" s="13" t="s">
        <v>11</v>
      </c>
      <c r="B6" s="13"/>
      <c r="C6" s="13"/>
      <c r="D6" s="14"/>
      <c r="E6" s="14"/>
      <c r="F6" s="14"/>
      <c r="G6" s="13"/>
      <c r="H6" s="14"/>
      <c r="I6" s="14"/>
    </row>
    <row r="7" spans="1:9">
      <c r="A7" t="s">
        <v>12</v>
      </c>
      <c r="B7" t="s">
        <v>13</v>
      </c>
      <c r="C7" s="12" t="s">
        <v>14</v>
      </c>
      <c r="D7" t="s">
        <v>15</v>
      </c>
      <c r="E7">
        <v>4</v>
      </c>
      <c r="F7" t="s">
        <v>16</v>
      </c>
      <c r="G7" t="s">
        <v>17</v>
      </c>
      <c r="H7" s="4" t="s">
        <v>18</v>
      </c>
    </row>
    <row r="8" spans="1:9">
      <c r="A8" t="s">
        <v>19</v>
      </c>
      <c r="B8" s="6" t="s">
        <v>20</v>
      </c>
      <c r="C8" s="4" t="s">
        <v>21</v>
      </c>
      <c r="D8" t="s">
        <v>22</v>
      </c>
      <c r="E8">
        <v>6</v>
      </c>
      <c r="F8" t="s">
        <v>16</v>
      </c>
      <c r="G8" t="s">
        <v>17</v>
      </c>
      <c r="H8" s="4"/>
    </row>
    <row r="9" spans="1:9" ht="29.25">
      <c r="A9" s="5" t="s">
        <v>23</v>
      </c>
      <c r="B9" t="s">
        <v>24</v>
      </c>
      <c r="C9" s="4" t="s">
        <v>25</v>
      </c>
      <c r="D9" t="s">
        <v>15</v>
      </c>
      <c r="E9">
        <v>4</v>
      </c>
      <c r="F9" t="s">
        <v>16</v>
      </c>
      <c r="G9" t="s">
        <v>17</v>
      </c>
      <c r="H9" s="4" t="s">
        <v>26</v>
      </c>
    </row>
    <row r="10" spans="1:9" ht="29.25">
      <c r="A10" s="5" t="s">
        <v>27</v>
      </c>
      <c r="B10" t="s">
        <v>28</v>
      </c>
      <c r="C10" s="12" t="s">
        <v>29</v>
      </c>
      <c r="D10" t="s">
        <v>22</v>
      </c>
      <c r="E10">
        <v>5</v>
      </c>
      <c r="F10" t="s">
        <v>16</v>
      </c>
      <c r="G10" t="s">
        <v>17</v>
      </c>
      <c r="H10" s="4"/>
    </row>
    <row r="11" spans="1:9">
      <c r="H11" s="4"/>
    </row>
    <row r="12" spans="1:9">
      <c r="A12" s="14" t="s">
        <v>30</v>
      </c>
      <c r="C12" s="4"/>
      <c r="H12" s="4"/>
    </row>
    <row r="13" spans="1:9">
      <c r="A13" t="s">
        <v>31</v>
      </c>
      <c r="B13" t="s">
        <v>32</v>
      </c>
      <c r="C13" s="4" t="s">
        <v>33</v>
      </c>
      <c r="D13" t="s">
        <v>22</v>
      </c>
      <c r="E13">
        <v>6</v>
      </c>
      <c r="F13" t="s">
        <v>16</v>
      </c>
      <c r="G13" t="s">
        <v>17</v>
      </c>
      <c r="H13" s="4"/>
    </row>
    <row r="14" spans="1:9">
      <c r="A14" t="s">
        <v>34</v>
      </c>
      <c r="B14" t="s">
        <v>35</v>
      </c>
      <c r="C14" s="4" t="s">
        <v>36</v>
      </c>
      <c r="D14" t="s">
        <v>15</v>
      </c>
      <c r="E14">
        <v>4</v>
      </c>
      <c r="F14" t="s">
        <v>16</v>
      </c>
      <c r="G14" t="s">
        <v>17</v>
      </c>
      <c r="H14" s="4"/>
    </row>
    <row r="15" spans="1:9">
      <c r="A15" t="s">
        <v>37</v>
      </c>
      <c r="B15" t="s">
        <v>38</v>
      </c>
      <c r="C15" s="4" t="s">
        <v>39</v>
      </c>
      <c r="D15" t="s">
        <v>15</v>
      </c>
      <c r="E15">
        <v>4</v>
      </c>
      <c r="F15" t="s">
        <v>16</v>
      </c>
      <c r="G15" t="s">
        <v>17</v>
      </c>
      <c r="H15" s="4" t="s">
        <v>40</v>
      </c>
    </row>
    <row r="16" spans="1:9">
      <c r="C16" s="12"/>
      <c r="H16" s="4"/>
    </row>
    <row r="17" spans="1:9">
      <c r="A17" s="14" t="s">
        <v>41</v>
      </c>
      <c r="C17" s="12"/>
      <c r="H17" s="4"/>
    </row>
    <row r="18" spans="1:9" s="16" customFormat="1">
      <c r="A18" s="16" t="s">
        <v>42</v>
      </c>
      <c r="B18" s="16" t="s">
        <v>43</v>
      </c>
      <c r="C18" s="17"/>
      <c r="D18" s="16" t="s">
        <v>22</v>
      </c>
      <c r="E18" s="16">
        <v>6</v>
      </c>
      <c r="F18" s="16" t="s">
        <v>16</v>
      </c>
      <c r="G18" s="16" t="s">
        <v>17</v>
      </c>
      <c r="H18" s="17"/>
    </row>
    <row r="19" spans="1:9">
      <c r="A19" t="s">
        <v>44</v>
      </c>
      <c r="B19" t="s">
        <v>45</v>
      </c>
      <c r="C19" s="4" t="s">
        <v>46</v>
      </c>
      <c r="D19" t="s">
        <v>22</v>
      </c>
      <c r="E19">
        <v>6</v>
      </c>
      <c r="F19" t="s">
        <v>16</v>
      </c>
      <c r="G19" t="s">
        <v>17</v>
      </c>
      <c r="H19" s="4" t="s">
        <v>47</v>
      </c>
    </row>
    <row r="20" spans="1:9">
      <c r="A20" s="14"/>
      <c r="C20" s="12"/>
      <c r="H20" s="4"/>
    </row>
    <row r="21" spans="1:9">
      <c r="A21" s="14" t="s">
        <v>48</v>
      </c>
      <c r="C21" s="12"/>
      <c r="H21" s="4"/>
    </row>
    <row r="22" spans="1:9">
      <c r="A22" t="s">
        <v>49</v>
      </c>
      <c r="B22" t="s">
        <v>50</v>
      </c>
      <c r="C22" s="12" t="s">
        <v>51</v>
      </c>
      <c r="D22" t="s">
        <v>22</v>
      </c>
      <c r="E22">
        <v>5</v>
      </c>
      <c r="F22" t="s">
        <v>16</v>
      </c>
      <c r="G22" t="s">
        <v>17</v>
      </c>
      <c r="H22" s="10"/>
      <c r="I22" s="5"/>
    </row>
    <row r="23" spans="1:9">
      <c r="A23" t="s">
        <v>52</v>
      </c>
      <c r="B23" t="s">
        <v>53</v>
      </c>
      <c r="C23" s="4" t="s">
        <v>54</v>
      </c>
      <c r="D23" t="s">
        <v>15</v>
      </c>
      <c r="E23">
        <v>4</v>
      </c>
      <c r="F23" t="s">
        <v>16</v>
      </c>
      <c r="G23" t="s">
        <v>17</v>
      </c>
      <c r="H23" s="4" t="s">
        <v>55</v>
      </c>
    </row>
    <row r="24" spans="1:9">
      <c r="A24" t="s">
        <v>56</v>
      </c>
      <c r="B24" t="s">
        <v>57</v>
      </c>
      <c r="C24" s="4" t="s">
        <v>58</v>
      </c>
      <c r="D24" t="s">
        <v>15</v>
      </c>
      <c r="E24">
        <v>4</v>
      </c>
      <c r="F24" t="s">
        <v>16</v>
      </c>
      <c r="G24" t="s">
        <v>17</v>
      </c>
      <c r="H24" s="4"/>
    </row>
    <row r="25" spans="1:9">
      <c r="A25" t="s">
        <v>59</v>
      </c>
      <c r="B25" t="s">
        <v>60</v>
      </c>
      <c r="C25" s="4" t="s">
        <v>61</v>
      </c>
      <c r="D25" t="s">
        <v>15</v>
      </c>
      <c r="E25">
        <v>4</v>
      </c>
      <c r="F25" t="s">
        <v>16</v>
      </c>
      <c r="G25" t="s">
        <v>17</v>
      </c>
      <c r="H25" s="4"/>
    </row>
    <row r="26" spans="1:9">
      <c r="H26" s="4"/>
    </row>
    <row r="27" spans="1:9">
      <c r="A27" s="14" t="s">
        <v>62</v>
      </c>
      <c r="H27" s="4"/>
    </row>
    <row r="28" spans="1:9">
      <c r="A28" t="s">
        <v>63</v>
      </c>
      <c r="B28" t="s">
        <v>64</v>
      </c>
      <c r="C28" s="4" t="s">
        <v>65</v>
      </c>
      <c r="D28" t="s">
        <v>15</v>
      </c>
      <c r="E28">
        <v>4</v>
      </c>
      <c r="F28" t="s">
        <v>16</v>
      </c>
      <c r="G28" t="s">
        <v>17</v>
      </c>
      <c r="H28" s="4"/>
    </row>
    <row r="29" spans="1:9">
      <c r="A29" t="s">
        <v>66</v>
      </c>
      <c r="B29" t="s">
        <v>67</v>
      </c>
      <c r="C29" s="4" t="s">
        <v>68</v>
      </c>
      <c r="D29" t="s">
        <v>15</v>
      </c>
      <c r="E29">
        <v>4</v>
      </c>
      <c r="F29" t="s">
        <v>16</v>
      </c>
      <c r="G29" t="s">
        <v>17</v>
      </c>
      <c r="H29" s="4"/>
    </row>
    <row r="30" spans="1:9">
      <c r="A30" t="s">
        <v>69</v>
      </c>
      <c r="B30" t="s">
        <v>70</v>
      </c>
      <c r="C30" s="4" t="s">
        <v>71</v>
      </c>
      <c r="D30" t="s">
        <v>15</v>
      </c>
      <c r="E30">
        <v>4</v>
      </c>
      <c r="F30" t="s">
        <v>16</v>
      </c>
      <c r="G30" t="s">
        <v>17</v>
      </c>
      <c r="H30" s="4"/>
    </row>
    <row r="31" spans="1:9" ht="29.25">
      <c r="A31" t="s">
        <v>72</v>
      </c>
      <c r="B31" t="s">
        <v>73</v>
      </c>
      <c r="C31" s="4" t="s">
        <v>74</v>
      </c>
      <c r="D31" t="s">
        <v>15</v>
      </c>
      <c r="E31">
        <v>4</v>
      </c>
      <c r="F31" s="15" t="s">
        <v>75</v>
      </c>
      <c r="G31" s="5" t="s">
        <v>76</v>
      </c>
      <c r="H31" s="4" t="s">
        <v>77</v>
      </c>
    </row>
    <row r="32" spans="1:9" ht="29.25">
      <c r="A32" t="s">
        <v>78</v>
      </c>
      <c r="B32" t="s">
        <v>64</v>
      </c>
      <c r="C32" s="4" t="s">
        <v>65</v>
      </c>
      <c r="D32" s="5" t="s">
        <v>79</v>
      </c>
      <c r="F32" s="15" t="s">
        <v>75</v>
      </c>
      <c r="G32" t="s">
        <v>80</v>
      </c>
      <c r="H32" s="4" t="s">
        <v>81</v>
      </c>
    </row>
    <row r="33" spans="1:8">
      <c r="H33" s="4"/>
    </row>
    <row r="34" spans="1:8">
      <c r="A34" s="14" t="s">
        <v>82</v>
      </c>
      <c r="H34" s="4"/>
    </row>
    <row r="35" spans="1:8">
      <c r="A35" t="s">
        <v>83</v>
      </c>
      <c r="B35" t="s">
        <v>84</v>
      </c>
      <c r="C35" s="4" t="s">
        <v>85</v>
      </c>
      <c r="D35" t="s">
        <v>15</v>
      </c>
      <c r="E35">
        <v>4</v>
      </c>
      <c r="F35" s="15" t="s">
        <v>75</v>
      </c>
      <c r="G35" t="s">
        <v>17</v>
      </c>
      <c r="H35" s="4" t="s">
        <v>86</v>
      </c>
    </row>
    <row r="36" spans="1:8">
      <c r="H36" s="4"/>
    </row>
    <row r="37" spans="1:8">
      <c r="H37" s="10"/>
    </row>
    <row r="38" spans="1:8">
      <c r="H38" s="10"/>
    </row>
    <row r="39" spans="1:8" ht="21.75" customHeight="1">
      <c r="A39" s="9" t="s">
        <v>87</v>
      </c>
      <c r="B39" s="9"/>
    </row>
    <row r="40" spans="1:8" ht="79.5" customHeight="1">
      <c r="A40" s="19" t="s">
        <v>88</v>
      </c>
      <c r="B40" s="20"/>
    </row>
    <row r="41" spans="1:8" ht="108.75" customHeight="1">
      <c r="A41" s="19" t="s">
        <v>89</v>
      </c>
      <c r="B41" s="20"/>
    </row>
    <row r="42" spans="1:8" ht="73.5" customHeight="1">
      <c r="A42" s="21" t="s">
        <v>90</v>
      </c>
      <c r="B42" s="21"/>
      <c r="C42" s="18"/>
      <c r="D42" s="18"/>
    </row>
  </sheetData>
  <sortState xmlns:xlrd2="http://schemas.microsoft.com/office/spreadsheetml/2017/richdata2" ref="B7:F34">
    <sortCondition ref="B7:B34"/>
  </sortState>
  <mergeCells count="3">
    <mergeCell ref="A40:B40"/>
    <mergeCell ref="A41:B41"/>
    <mergeCell ref="A42:B42"/>
  </mergeCells>
  <dataValidations count="4">
    <dataValidation allowBlank="1" showInputMessage="1" showErrorMessage="1" sqref="F1:G4 D1:D4 H5:H6 H10:H14 H24:H30 H8 H33:H34 I5:O35 D5:G35 H16:H18 H20:H22" xr:uid="{1B8EFB01-5321-470C-963A-BE25FF6CCFF8}"/>
    <dataValidation type="list" allowBlank="1" showInputMessage="1" showErrorMessage="1" sqref="G36:G1048576" xr:uid="{4C73F146-2431-461B-8DF6-9DBA913BD868}">
      <formula1>"Exams, Coursework, Other (Please specify)"</formula1>
    </dataValidation>
    <dataValidation type="list" allowBlank="1" showInputMessage="1" showErrorMessage="1" sqref="F36:F1048576" xr:uid="{3F4DDB84-B77F-4926-BB88-8E20F6530D30}">
      <formula1>"Greek, English"</formula1>
    </dataValidation>
    <dataValidation type="list" allowBlank="1" showInputMessage="1" showErrorMessage="1" sqref="D36:D38" xr:uid="{38234422-48B1-49E7-A851-B30EF0E5838F}">
      <formula1>"Yes, No"</formula1>
    </dataValidation>
  </dataValidations>
  <hyperlinks>
    <hyperlink ref="C14" r:id="rId1" xr:uid="{E155B023-DD6F-4C52-B8EF-06FB8A94A2B3}"/>
    <hyperlink ref="C9" r:id="rId2" xr:uid="{B9700EAB-CE1E-402F-BB10-0079B722A550}"/>
    <hyperlink ref="C23" r:id="rId3" xr:uid="{059AB462-59E5-434B-8DFD-E5235EB90E19}"/>
    <hyperlink ref="C19" r:id="rId4" xr:uid="{093AC26E-366F-46B5-A066-F394B3354315}"/>
    <hyperlink ref="C22" r:id="rId5" xr:uid="{D3623B7D-9E64-4F92-964B-8C215FC71CF7}"/>
    <hyperlink ref="C13" r:id="rId6" xr:uid="{B9C5F07C-C67F-4E95-9BB5-8418D7C84E3C}"/>
    <hyperlink ref="C24" r:id="rId7" xr:uid="{CCB31F43-00CA-416C-A666-A20C22119CC5}"/>
    <hyperlink ref="C10" r:id="rId8" xr:uid="{055AEBCE-88B5-4CC1-88C5-9C78412C4D0A}"/>
    <hyperlink ref="C7" r:id="rId9" xr:uid="{5CF5A555-23AD-4117-B0B7-7EE5F906CAF4}"/>
    <hyperlink ref="C15" r:id="rId10" xr:uid="{4A47EE03-EC3F-4CFE-9297-57D689B8C4BD}"/>
    <hyperlink ref="C8" r:id="rId11" xr:uid="{D8E3BE0D-2393-4B0B-8923-5A70853E5CBD}"/>
    <hyperlink ref="C35" r:id="rId12" xr:uid="{E5D200B4-E6B8-400C-ADBC-5C493EBBAE07}"/>
    <hyperlink ref="C28" r:id="rId13" xr:uid="{E99FAF4F-F010-49F3-9E7E-84ACD5F248BA}"/>
    <hyperlink ref="C29" r:id="rId14" xr:uid="{FEED24A7-D558-49A2-808D-CD8DE2C1B1E8}"/>
    <hyperlink ref="C25" r:id="rId15" xr:uid="{E5817679-2929-4DFE-9B6D-DE09F9C0392A}"/>
    <hyperlink ref="C30" r:id="rId16" xr:uid="{EAFBF51D-7F76-49AE-B10C-1934BD5713C3}"/>
    <hyperlink ref="C31" r:id="rId17" xr:uid="{20BD4468-ABA3-4319-94D3-E250AA8062B4}"/>
    <hyperlink ref="C32" r:id="rId18" xr:uid="{47B1E714-6C62-4959-B168-11EE50C91237}"/>
    <hyperlink ref="H7" r:id="rId19" xr:uid="{895C7B07-CF65-463D-B31E-BABE1A28540A}"/>
    <hyperlink ref="H15" r:id="rId20" xr:uid="{A3B68261-E78E-45F1-9516-969590475ED0}"/>
    <hyperlink ref="H23" r:id="rId21" xr:uid="{E9BE2B79-0ABC-4BF2-B280-79F9B661EA60}"/>
    <hyperlink ref="H31" r:id="rId22" xr:uid="{F89DCB78-B546-4929-A31C-8E5E707C529C}"/>
    <hyperlink ref="H9" r:id="rId23" xr:uid="{BCC450F0-B8F3-4279-B785-755F14136D26}"/>
    <hyperlink ref="H35" r:id="rId24" xr:uid="{BA2A0800-260B-494F-9202-061EE63EA045}"/>
    <hyperlink ref="H32" r:id="rId25" xr:uid="{8A97B0EF-C799-4E19-8CAF-D3BD6EFD5262}"/>
    <hyperlink ref="H19" r:id="rId26" xr:uid="{1CF79D91-931B-490C-8196-49AB444D90C8}"/>
  </hyperlinks>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Panagiotis Spanakis</cp:lastModifiedBy>
  <cp:revision/>
  <dcterms:created xsi:type="dcterms:W3CDTF">2006-09-16T00:00:00Z</dcterms:created>
  <dcterms:modified xsi:type="dcterms:W3CDTF">2025-04-28T14:25:30Z</dcterms:modified>
  <cp:category/>
  <cp:contentStatus/>
</cp:coreProperties>
</file>